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0cecfb2cc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0e2bca1b7d724cf1"/>
    <x:sheet xmlns:r="http://schemas.openxmlformats.org/officeDocument/2006/relationships" name="Produtos catálogo" sheetId="2" r:id="R64224a489c274e56"/>
    <x:sheet xmlns:r="http://schemas.openxmlformats.org/officeDocument/2006/relationships" name="Condições comerciais" sheetId="3" r:id="R82128cd341264d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7aa6329ea487f" /><Relationship Type="http://schemas.openxmlformats.org/officeDocument/2006/relationships/theme" Target="/xl/theme/theme1.xml" Id="Rd311f27a4af64f18" /><Relationship Type="http://schemas.openxmlformats.org/officeDocument/2006/relationships/sharedStrings" Target="/xl/sharedStrings.xml" Id="Ra55366f2b82149e4" /><Relationship Type="http://schemas.openxmlformats.org/officeDocument/2006/relationships/worksheet" Target="/xl/worksheets/sheet1.xml" Id="R0e2bca1b7d724cf1" /><Relationship Type="http://schemas.openxmlformats.org/officeDocument/2006/relationships/worksheet" Target="/xl/worksheets/sheet2.xml" Id="R64224a489c274e56" /><Relationship Type="http://schemas.openxmlformats.org/officeDocument/2006/relationships/worksheet" Target="/xl/worksheets/sheet3.xml" Id="R82128cd341264d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TOP RIO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IF(H11="","",H11*(IF(G11="Master",0.2,0.0)))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IF(H12="","",H12*(IF(G12="Master",0.2,0.0)))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IF(H13="","",H13*(IF(G13="Master",0.2,0.0)))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IF(H14="","",H14*(IF(G14="Master",0.2,0.0)))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IF(H15="","",H15*(IF(G15="Master",0.2,0.0)))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IF(H16="","",H16*(IF(G16="Master",0.2,0.0)))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IF(H17="","",H17*(IF(G17="Master",0.2,0.0)))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IF(H18="","",H18*(IF(G18="Master",0.2,0.0)))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IF(H19="","",H19*(IF(G19="Master",0.2,0.0)))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IF(H20="","",H20*(IF(G20="Master",0.2,0.0)))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IF(H21="","",H21*(IF(G21="Master",0.2,0.0)))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IF(H22="","",H22*(IF(G22="Master",0.2,0.0)))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IF(H23="","",H23*(IF(G23="Master",0.2,0.0)))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IF(H24="","",H24*(IF(G24="Master",0.2,0.0)))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IF(H25="","",H25*(IF(G25="Master",0.2,0.0)))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IF(H26="","",H26*(IF(G26="Master",0.2,0.0)))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IF(H27="","",H27*(IF(G27="Master",0.2,0.0)))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IF(H28="","",H28*(IF(G28="Master",0.2,0.0)))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IF(H29="","",H29*(IF(G29="Master",0.2,0.0)))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IF(H30="","",H30*(IF(G30="Master",0.2,0.0)))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IF(H31="","",H31*(IF(G31="Master",0.2,0.0)))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IF(H32="","",H32*(IF(G32="Master",0.2,0.0)))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IF(H33="","",H33*(IF(G33="Master",0.2,0.0)))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IF(H34="","",H34*(IF(G34="Master",0.2,0.0)))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IF(H35="","",H35*(IF(G35="Master",0.2,0.0)))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IF(H36="","",H36*(IF(G36="Master",0.2,0.0)))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IF(H37="","",H37*(IF(G37="Master",0.2,0.0)))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IF(H38="","",H38*(IF(G38="Master",0.2,0.0)))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IF(H39="","",H39*(IF(G39="Master",0.2,0.0)))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IF(H40="","",H40*(IF(G40="Master",0.2,0.0)))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IF(H41="","",H41*(IF(G41="Master",0.2,0.0)))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IF(H42="","",H42*(IF(G42="Master",0.2,0.0)))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IF(H43="","",H43*(IF(G43="Master",0.2,0.0)))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IF(H44="","",H44*(IF(G44="Master",0.2,0.0)))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IF(H45="","",H45*(IF(G45="Master",0.2,0.0)))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IF(H46="","",H46*(IF(G46="Master",0.2,0.0)))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IF(H47="","",H47*(IF(G47="Master",0.2,0.0)))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IF(H48="","",H48*(IF(G48="Master",0.2,0.0)))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IF(H49="","",H49*(IF(G49="Master",0.2,0.0)))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IF(H50="","",H50*(IF(G50="Master",0.2,0.0)))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Top Rio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20%</x:v>
      </x:c>
    </x:row>
    <x:row r="4">
      <x:c r="A4" t="str">
        <x:v>Fracionada desconto</x:v>
      </x:c>
      <x:c r="B4" t="str">
        <x:v>N/A ou variável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Condições da tabela comercial fornecida; confirmar atualidade.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